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</calcChain>
</file>

<file path=xl/sharedStrings.xml><?xml version="1.0" encoding="utf-8"?>
<sst xmlns="http://schemas.openxmlformats.org/spreadsheetml/2006/main" count="29" uniqueCount="29">
  <si>
    <t>Наименование образовательной организации (по Уставу)</t>
  </si>
  <si>
    <t>Адрес</t>
  </si>
  <si>
    <t>Муниципальное бюджетное общеобразовательное учреждение «Большесосновская средняя общеобразовательная школа»</t>
  </si>
  <si>
    <t>Пермский край, Большесосновский район, с. Большая Соснова ул. Ленина 25 а</t>
  </si>
  <si>
    <t>Муниципальное бюджетное общеобразовательное учреждение «Черновская  средняя общеобразовательная школа им. А.С. Пушкина»</t>
  </si>
  <si>
    <t>Пермский край, Большесосновский район, с. Черновское ул. Октябрьская, 52</t>
  </si>
  <si>
    <t>Муниципальное бюджетное общеобразовательное учреждение «Петропавловская средняя общеобразовательная школа»</t>
  </si>
  <si>
    <t>Пермский край, Большесосновский район, с. Петропавловск ул. Ленина, 5</t>
  </si>
  <si>
    <t>Муниципальное бюджетное общеобразовательное учреждение «Полозовская средняя общеобразовательная школа»</t>
  </si>
  <si>
    <t>Пермский край, Большесосновский район, с. Полозово ул. Центральная, 11</t>
  </si>
  <si>
    <t>Муниципальное бюджетное общеобразовательное учреждение «Кленовская средняя общеобразовательная школа»</t>
  </si>
  <si>
    <t>Пермский край, Большесосновский район,  с. Кленовка, ул. Октябрьская, 8</t>
  </si>
  <si>
    <t>Муниципальное бюджетное общеобразовательное учреждение «Тойкинская средняя общеобразовательная школа»</t>
  </si>
  <si>
    <t>Пермский край, Большесосновский район, с. Тойкино, ул. Школьная, 8</t>
  </si>
  <si>
    <t>Муниципальное бюджетное общеобразовательное учреждение «Левинская основная общеобразовательная школа»</t>
  </si>
  <si>
    <t>Пермский край, Большесосновский район, с. Левино, ул. Специалистов, 2</t>
  </si>
  <si>
    <t>Муниципальное бюджетное общеобразовательное учреждение «Баклушинская основная общеобразовательная школа»</t>
  </si>
  <si>
    <t>Пермский край, Большесосновский район, с. Баклуши пер. Полевой, 5</t>
  </si>
  <si>
    <t>Муниципальное бюджетное общеобразовательное учреждение «Бердышевская основная общеобразовательная школа»</t>
  </si>
  <si>
    <t>Пермский край, Большесосновский район, с. Бердышево, ул. Набережная, 33</t>
  </si>
  <si>
    <t>Муниципальное бюджетное общеобразовательное учреждение «Заболотовская основная общеобразовательная школа»</t>
  </si>
  <si>
    <t>Пермский край, Большесосновский район, с. Заболотово, ул. Школьная, 3</t>
  </si>
  <si>
    <t>Муниципальное бюджетное общеобразовательное учреждение «Нижнелыпская основная общеобразовательная школа»</t>
  </si>
  <si>
    <t>Пермский край, Большесосновский район, с. Нижний Лып ул. Школьная, 10</t>
  </si>
  <si>
    <t>Управление образования администрации Большесосновского муниципального района</t>
  </si>
  <si>
    <t>Пермский край Большесосновский район с. Большая Соснова ул. Ворошилова, 5</t>
  </si>
  <si>
    <t>Перечень мест подачи  заявлений выпускниками прошлых лет на прохождение ГИА-9 в Пермском крае в 2017 году</t>
  </si>
  <si>
    <t>Перечень мест подачи обучающимися заявлений на прохождение ГИА-9 в Большесосновском районе в 2017 году</t>
  </si>
  <si>
    <t>№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</si>
</sst>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8"/>
  <sheetViews>
    <sheetView tabSelected="1" zoomScale="77" zoomScaleNormal="77" workbookViewId="0">
      <selection activeCell="C28" sqref="C28"/>
    </sheetView>
  </sheetViews>
  <sheetFormatPr defaultRowHeight="15.75"/>
  <cols>
    <col min="1" max="1" width="8" style="2" customWidth="1"/>
    <col min="2" max="2" width="47.28515625" style="4" customWidth="1"/>
    <col min="3" max="3" width="49.140625" style="4" customWidth="1"/>
    <col min="4" max="16384" width="9.140625" style="2"/>
  </cols>
  <sheetData>
    <row r="2" spans="1:8" ht="36" customHeight="1">
      <c r="B2" s="8" t="s">
        <v>27</v>
      </c>
      <c r="C2" s="8"/>
      <c r="D2" s="9"/>
    </row>
    <row r="4" spans="1:8" ht="31.5">
      <c r="A4" s="11" t="s">
        <v>28</v>
      </c>
      <c r="B4" s="5" t="s">
        <v>0</v>
      </c>
      <c r="C4" s="5" t="s">
        <v>1</v>
      </c>
    </row>
    <row r="5" spans="1:8" ht="63">
      <c r="A5" s="11">
        <v>1</v>
      </c>
      <c r="B5" s="1" t="s">
        <v>2</v>
      </c>
      <c r="C5" s="1" t="s">
        <v>3</v>
      </c>
      <c r="D5" s="3"/>
      <c r="E5" s="3"/>
      <c r="F5" s="3"/>
      <c r="G5" s="3"/>
      <c r="H5" s="3"/>
    </row>
    <row r="6" spans="1:8" ht="63">
      <c r="A6" s="10">
        <f>A5+1</f>
        <v>2</v>
      </c>
      <c r="B6" s="1" t="s">
        <v>4</v>
      </c>
      <c r="C6" s="1" t="s">
        <v>5</v>
      </c>
      <c r="D6" s="3"/>
      <c r="E6" s="3"/>
      <c r="F6" s="3"/>
      <c r="G6" s="3"/>
      <c r="H6" s="3"/>
    </row>
    <row r="7" spans="1:8" ht="75" customHeight="1">
      <c r="A7" s="10">
        <f t="shared" ref="A7:A15" si="0">A6+1</f>
        <v>3</v>
      </c>
      <c r="B7" s="1" t="s">
        <v>6</v>
      </c>
      <c r="C7" s="1" t="s">
        <v>7</v>
      </c>
      <c r="D7" s="3"/>
      <c r="E7" s="3"/>
      <c r="F7" s="3"/>
      <c r="G7" s="3"/>
      <c r="H7" s="3"/>
    </row>
    <row r="8" spans="1:8" ht="63">
      <c r="A8" s="10">
        <f t="shared" si="0"/>
        <v>4</v>
      </c>
      <c r="B8" s="6" t="s">
        <v>8</v>
      </c>
      <c r="C8" s="1" t="s">
        <v>9</v>
      </c>
    </row>
    <row r="9" spans="1:8" ht="63">
      <c r="A9" s="10">
        <f t="shared" si="0"/>
        <v>5</v>
      </c>
      <c r="B9" s="6" t="s">
        <v>10</v>
      </c>
      <c r="C9" s="1" t="s">
        <v>11</v>
      </c>
    </row>
    <row r="10" spans="1:8" ht="63">
      <c r="A10" s="10">
        <f t="shared" si="0"/>
        <v>6</v>
      </c>
      <c r="B10" s="6" t="s">
        <v>12</v>
      </c>
      <c r="C10" s="1" t="s">
        <v>13</v>
      </c>
    </row>
    <row r="11" spans="1:8" ht="63">
      <c r="A11" s="10">
        <f t="shared" si="0"/>
        <v>7</v>
      </c>
      <c r="B11" s="6" t="s">
        <v>14</v>
      </c>
      <c r="C11" s="1" t="s">
        <v>15</v>
      </c>
    </row>
    <row r="12" spans="1:8" ht="63">
      <c r="A12" s="10">
        <f t="shared" si="0"/>
        <v>8</v>
      </c>
      <c r="B12" s="6" t="s">
        <v>16</v>
      </c>
      <c r="C12" s="1" t="s">
        <v>17</v>
      </c>
    </row>
    <row r="13" spans="1:8" ht="63">
      <c r="A13" s="10">
        <f t="shared" si="0"/>
        <v>9</v>
      </c>
      <c r="B13" s="6" t="s">
        <v>18</v>
      </c>
      <c r="C13" s="1" t="s">
        <v>19</v>
      </c>
    </row>
    <row r="14" spans="1:8" ht="63">
      <c r="A14" s="10">
        <f t="shared" si="0"/>
        <v>10</v>
      </c>
      <c r="B14" s="6" t="s">
        <v>20</v>
      </c>
      <c r="C14" s="1" t="s">
        <v>21</v>
      </c>
    </row>
    <row r="15" spans="1:8" ht="63">
      <c r="A15" s="10">
        <f t="shared" si="0"/>
        <v>11</v>
      </c>
      <c r="B15" s="6" t="s">
        <v>22</v>
      </c>
      <c r="C15" s="1" t="s">
        <v>23</v>
      </c>
    </row>
    <row r="16" spans="1:8">
      <c r="A16" s="12"/>
      <c r="B16" s="13"/>
      <c r="C16" s="14"/>
    </row>
    <row r="17" spans="1:3" ht="36" customHeight="1">
      <c r="A17" s="7" t="s">
        <v>26</v>
      </c>
      <c r="B17" s="7"/>
      <c r="C17" s="7"/>
    </row>
    <row r="18" spans="1:3" ht="31.5">
      <c r="A18" s="10">
        <v>1</v>
      </c>
      <c r="B18" s="6" t="s">
        <v>24</v>
      </c>
      <c r="C18" s="1" t="s">
        <v>25</v>
      </c>
    </row>
  </sheetData>
  <mergeCells count="2">
    <mergeCell ref="A17:C17"/>
    <mergeCell ref="B2:C2"/>
  </mergeCells>
  <conditionalFormatting sqref="B5:C5">
    <cfRule type="duplicateValues" dxfId="2" priority="2"/>
  </conditionalFormatting>
  <conditionalFormatting sqref="C18 C6:C16">
    <cfRule type="duplicateValues" dxfId="1" priority="32"/>
  </conditionalFormatting>
  <conditionalFormatting sqref="B6:C7">
    <cfRule type="duplicateValues" dxfId="0" priority="33"/>
  </conditionalFormatting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2016-11-08T05:12:15Z</dcterms:modified>
</cp:coreProperties>
</file>